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<sst xmlns="http://schemas.openxmlformats.org/spreadsheetml/2006/main" count="52" uniqueCount="52">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</sst>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0</v>
      </c>
      <c r="D8" s="1">
        <v>2</v>
      </c>
      <c r="E8" s="1">
        <v>0</v>
      </c>
      <c r="F8" s="1">
        <v>2</v>
      </c>
      <c r="G8" s="1">
        <v>2</v>
      </c>
      <c r="H8" s="1">
        <v>1</v>
      </c>
      <c r="I8" s="1">
        <v>0</v>
      </c>
      <c r="J8" s="1">
        <v>1</v>
      </c>
      <c r="K8" s="1">
        <v>4</v>
      </c>
      <c r="L8" s="1">
        <v>0</v>
      </c>
      <c r="M8" s="1"/>
      <c r="N8" s="1"/>
      <c r="O8" s="2">
        <f t="shared" ref="O8:O24" si="0">SUM(C8:N8)</f>
        <v>12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296</v>
      </c>
      <c r="D9" s="1">
        <v>306</v>
      </c>
      <c r="E9" s="1">
        <v>431</v>
      </c>
      <c r="F9" s="1">
        <v>397</v>
      </c>
      <c r="G9" s="1">
        <v>407</v>
      </c>
      <c r="H9" s="1">
        <v>371</v>
      </c>
      <c r="I9" s="1">
        <v>408</v>
      </c>
      <c r="J9" s="1">
        <v>378</v>
      </c>
      <c r="K9" s="1">
        <v>385</v>
      </c>
      <c r="L9" s="1">
        <v>436</v>
      </c>
      <c r="M9" s="1"/>
      <c r="N9" s="1"/>
      <c r="O9" s="2">
        <f t="shared" ref="O9:O22" si="1">SUM(C9:N9)</f>
        <v>3815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672</v>
      </c>
      <c r="D10" s="1">
        <v>342</v>
      </c>
      <c r="E10" s="1">
        <v>477</v>
      </c>
      <c r="F10" s="1">
        <v>646</v>
      </c>
      <c r="G10" s="1">
        <v>551</v>
      </c>
      <c r="H10" s="1">
        <v>613</v>
      </c>
      <c r="I10" s="1">
        <v>626</v>
      </c>
      <c r="J10" s="1">
        <v>629</v>
      </c>
      <c r="K10" s="1">
        <v>605</v>
      </c>
      <c r="L10" s="1">
        <v>647</v>
      </c>
      <c r="M10" s="1"/>
      <c r="N10" s="1"/>
      <c r="O10" s="2">
        <f t="shared" si="1"/>
        <v>5808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659</v>
      </c>
      <c r="D11" s="1">
        <v>589</v>
      </c>
      <c r="E11" s="1">
        <v>661</v>
      </c>
      <c r="F11" s="1">
        <v>685</v>
      </c>
      <c r="G11" s="1">
        <v>710</v>
      </c>
      <c r="H11" s="1">
        <v>681</v>
      </c>
      <c r="I11" s="1">
        <v>760</v>
      </c>
      <c r="J11" s="1">
        <v>726</v>
      </c>
      <c r="K11" s="1">
        <v>626</v>
      </c>
      <c r="L11" s="1">
        <v>644</v>
      </c>
      <c r="M11" s="1"/>
      <c r="N11" s="1"/>
      <c r="O11" s="2">
        <f t="shared" si="1"/>
        <v>6741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73</v>
      </c>
      <c r="D12" s="1">
        <v>92</v>
      </c>
      <c r="E12" s="1">
        <v>64</v>
      </c>
      <c r="F12" s="1">
        <v>95</v>
      </c>
      <c r="G12" s="1">
        <v>97</v>
      </c>
      <c r="H12" s="1">
        <v>73</v>
      </c>
      <c r="I12" s="1">
        <v>87</v>
      </c>
      <c r="J12" s="1">
        <v>88</v>
      </c>
      <c r="K12" s="1">
        <v>89</v>
      </c>
      <c r="L12" s="1">
        <v>90</v>
      </c>
      <c r="M12" s="1"/>
      <c r="N12" s="1"/>
      <c r="O12" s="2">
        <f t="shared" si="1"/>
        <v>848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14</v>
      </c>
      <c r="F13" s="1">
        <v>5</v>
      </c>
      <c r="G13" s="1">
        <v>28</v>
      </c>
      <c r="H13" s="1">
        <v>16</v>
      </c>
      <c r="I13" s="1">
        <v>14</v>
      </c>
      <c r="J13" s="1">
        <v>16</v>
      </c>
      <c r="K13" s="1">
        <v>7</v>
      </c>
      <c r="L13" s="1">
        <v>8</v>
      </c>
      <c r="M13" s="1"/>
      <c r="N13" s="1"/>
      <c r="O13" s="2">
        <f t="shared" si="1"/>
        <v>122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322</v>
      </c>
      <c r="D14" s="1">
        <v>344</v>
      </c>
      <c r="E14" s="1">
        <v>375</v>
      </c>
      <c r="F14" s="1">
        <v>356</v>
      </c>
      <c r="G14" s="1">
        <v>352</v>
      </c>
      <c r="H14" s="1">
        <v>335</v>
      </c>
      <c r="I14" s="1">
        <v>342</v>
      </c>
      <c r="J14" s="1">
        <v>349</v>
      </c>
      <c r="K14" s="1">
        <v>328</v>
      </c>
      <c r="L14" s="1">
        <v>319</v>
      </c>
      <c r="M14" s="1"/>
      <c r="N14" s="1"/>
      <c r="O14" s="2">
        <f t="shared" si="1"/>
        <v>3422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508</v>
      </c>
      <c r="D15" s="1">
        <v>412</v>
      </c>
      <c r="E15" s="1">
        <v>539</v>
      </c>
      <c r="F15" s="1">
        <v>557</v>
      </c>
      <c r="G15" s="1">
        <v>558</v>
      </c>
      <c r="H15" s="1">
        <v>514</v>
      </c>
      <c r="I15" s="1">
        <v>531</v>
      </c>
      <c r="J15" s="1">
        <v>566</v>
      </c>
      <c r="K15" s="1">
        <v>493</v>
      </c>
      <c r="L15" s="1">
        <v>521</v>
      </c>
      <c r="M15" s="1"/>
      <c r="N15" s="1"/>
      <c r="O15" s="2">
        <f t="shared" si="1"/>
        <v>5199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12</v>
      </c>
      <c r="D16" s="1">
        <v>21</v>
      </c>
      <c r="E16" s="1">
        <v>24</v>
      </c>
      <c r="F16" s="1">
        <v>21</v>
      </c>
      <c r="G16" s="1">
        <v>19</v>
      </c>
      <c r="H16" s="1">
        <v>13</v>
      </c>
      <c r="I16" s="1">
        <v>26</v>
      </c>
      <c r="J16" s="1">
        <v>18</v>
      </c>
      <c r="K16" s="1">
        <v>21</v>
      </c>
      <c r="L16" s="1">
        <v>22</v>
      </c>
      <c r="M16" s="1"/>
      <c r="N16" s="1"/>
      <c r="O16" s="2">
        <f t="shared" si="1"/>
        <v>197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508</v>
      </c>
      <c r="D17" s="1">
        <v>466</v>
      </c>
      <c r="E17" s="1">
        <v>512</v>
      </c>
      <c r="F17" s="1">
        <v>524</v>
      </c>
      <c r="G17" s="1">
        <v>471</v>
      </c>
      <c r="H17" s="1">
        <v>533</v>
      </c>
      <c r="I17" s="1">
        <v>541</v>
      </c>
      <c r="J17" s="1">
        <v>494</v>
      </c>
      <c r="K17" s="1">
        <v>507</v>
      </c>
      <c r="L17" s="1">
        <v>473</v>
      </c>
      <c r="M17" s="1"/>
      <c r="N17" s="1"/>
      <c r="O17" s="2">
        <f t="shared" si="1"/>
        <v>5029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132</v>
      </c>
      <c r="D18" s="1">
        <v>113</v>
      </c>
      <c r="E18" s="1">
        <v>119</v>
      </c>
      <c r="F18" s="1">
        <v>163</v>
      </c>
      <c r="G18" s="1">
        <v>167</v>
      </c>
      <c r="H18" s="1">
        <v>140</v>
      </c>
      <c r="I18" s="1">
        <v>137</v>
      </c>
      <c r="J18" s="1">
        <v>145</v>
      </c>
      <c r="K18" s="1">
        <v>140</v>
      </c>
      <c r="L18" s="1">
        <v>168</v>
      </c>
      <c r="M18" s="1"/>
      <c r="N18" s="1"/>
      <c r="O18" s="2">
        <f t="shared" si="1"/>
        <v>1424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137</v>
      </c>
      <c r="D19" s="1">
        <v>147</v>
      </c>
      <c r="E19" s="1">
        <v>137</v>
      </c>
      <c r="F19" s="1">
        <v>112</v>
      </c>
      <c r="G19" s="1">
        <v>180</v>
      </c>
      <c r="H19" s="1">
        <v>189</v>
      </c>
      <c r="I19" s="1">
        <v>128</v>
      </c>
      <c r="J19" s="1">
        <v>105</v>
      </c>
      <c r="K19" s="1">
        <v>114</v>
      </c>
      <c r="L19" s="1">
        <v>89</v>
      </c>
      <c r="M19" s="1"/>
      <c r="N19" s="1"/>
      <c r="O19" s="2">
        <f t="shared" si="1"/>
        <v>1338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95</v>
      </c>
      <c r="D20" s="1">
        <v>89</v>
      </c>
      <c r="E20" s="1">
        <v>68</v>
      </c>
      <c r="F20" s="1">
        <v>89</v>
      </c>
      <c r="G20" s="1">
        <v>88</v>
      </c>
      <c r="H20" s="1">
        <v>82</v>
      </c>
      <c r="I20" s="1">
        <v>88</v>
      </c>
      <c r="J20" s="1">
        <v>84</v>
      </c>
      <c r="K20" s="1">
        <v>98</v>
      </c>
      <c r="L20" s="1">
        <v>86</v>
      </c>
      <c r="M20" s="1"/>
      <c r="N20" s="1"/>
      <c r="O20" s="2">
        <f t="shared" si="1"/>
        <v>867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347</v>
      </c>
      <c r="D21" s="1">
        <v>388</v>
      </c>
      <c r="E21" s="1">
        <v>476</v>
      </c>
      <c r="F21" s="1">
        <v>451</v>
      </c>
      <c r="G21" s="1">
        <v>506</v>
      </c>
      <c r="H21" s="1">
        <v>448</v>
      </c>
      <c r="I21" s="1">
        <v>494</v>
      </c>
      <c r="J21" s="1">
        <v>570</v>
      </c>
      <c r="K21" s="1">
        <v>465</v>
      </c>
      <c r="L21" s="1">
        <v>422</v>
      </c>
      <c r="M21" s="1"/>
      <c r="N21" s="1"/>
      <c r="O21" s="2">
        <f t="shared" si="1"/>
        <v>4567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13</v>
      </c>
      <c r="D22" s="1">
        <v>22</v>
      </c>
      <c r="E22" s="1">
        <v>11</v>
      </c>
      <c r="F22" s="1">
        <v>14</v>
      </c>
      <c r="G22" s="1">
        <v>38</v>
      </c>
      <c r="H22" s="1">
        <v>67</v>
      </c>
      <c r="I22" s="1">
        <v>32</v>
      </c>
      <c r="J22" s="1">
        <v>23</v>
      </c>
      <c r="K22" s="1">
        <v>19</v>
      </c>
      <c r="L22" s="1">
        <v>10</v>
      </c>
      <c r="M22" s="1"/>
      <c r="N22" s="1"/>
      <c r="O22" s="2">
        <f t="shared" si="1"/>
        <v>249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667</v>
      </c>
      <c r="D23" s="1">
        <v>624</v>
      </c>
      <c r="E23" s="1">
        <v>764</v>
      </c>
      <c r="F23" s="1">
        <v>760</v>
      </c>
      <c r="G23" s="1">
        <v>846</v>
      </c>
      <c r="H23" s="1">
        <v>739</v>
      </c>
      <c r="I23" s="1">
        <v>894</v>
      </c>
      <c r="J23" s="1">
        <v>918</v>
      </c>
      <c r="K23" s="1">
        <v>947</v>
      </c>
      <c r="L23" s="1">
        <v>977</v>
      </c>
      <c r="M23" s="1"/>
      <c r="N23" s="1"/>
      <c r="O23" s="2">
        <f t="shared" si="0"/>
        <v>8136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4243</v>
      </c>
      <c r="D24" s="1">
        <v>3805</v>
      </c>
      <c r="E24" s="1">
        <v>4515</v>
      </c>
      <c r="F24" s="1">
        <v>4316</v>
      </c>
      <c r="G24" s="1">
        <v>4953</v>
      </c>
      <c r="H24" s="1">
        <v>4184</v>
      </c>
      <c r="I24" s="1">
        <v>4139</v>
      </c>
      <c r="J24" s="1">
        <v>3917</v>
      </c>
      <c r="K24" s="1">
        <v>3581</v>
      </c>
      <c r="L24" s="1">
        <v>3474</v>
      </c>
      <c r="M24" s="1"/>
      <c r="N24" s="1"/>
      <c r="O24" s="2">
        <f t="shared" si="0"/>
        <v>41127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8695</v>
      </c>
      <c r="D25" s="41">
        <f t="shared" si="2"/>
        <v>7765</v>
      </c>
      <c r="E25" s="41">
        <f t="shared" si="2"/>
        <v>9187</v>
      </c>
      <c r="F25" s="41">
        <f t="shared" si="2"/>
        <v>9193</v>
      </c>
      <c r="G25" s="41">
        <f t="shared" si="2"/>
        <v>9973</v>
      </c>
      <c r="H25" s="41">
        <f t="shared" si="2"/>
        <v>8999</v>
      </c>
      <c r="I25" s="41">
        <f t="shared" si="2"/>
        <v>9247</v>
      </c>
      <c r="J25" s="41">
        <f t="shared" si="2"/>
        <v>9027</v>
      </c>
      <c r="K25" s="41">
        <f t="shared" si="2"/>
        <v>8429</v>
      </c>
      <c r="L25" s="41">
        <f t="shared" si="2"/>
        <v>8386</v>
      </c>
      <c r="M25" s="41">
        <f t="shared" ref="M25:N25" si="3">SUM(M8:M24)</f>
        <v>0</v>
      </c>
      <c r="N25" s="41">
        <f t="shared" si="3"/>
        <v>0</v>
      </c>
      <c r="O25" s="2">
        <f>SUM(C25:N25)</f>
        <v>88901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8695</v>
      </c>
      <c r="D26" s="43">
        <v>16460</v>
      </c>
      <c r="E26" s="43">
        <v>25647</v>
      </c>
      <c r="F26" s="43">
        <v>34840</v>
      </c>
      <c r="G26" s="43">
        <v>44813</v>
      </c>
      <c r="H26" s="43">
        <v>53812</v>
      </c>
      <c r="I26" s="43">
        <v>63059</v>
      </c>
      <c r="J26" s="43">
        <v>72086</v>
      </c>
      <c r="K26" s="43">
        <v>80515</v>
      </c>
      <c r="L26" s="31">
        <v>88901</v>
      </c>
      <c r="M26" s="31"/>
      <c r="N26" s="31"/>
      <c r="O26" s="43">
        <f>SUM(C25:N25)</f>
        <v>88901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2025-11-21T12:50:57Z</dcterms:modified>
</cp:coreProperties>
</file>